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540" activeTab="2"/>
  </bookViews>
  <sheets>
    <sheet name="网球" sheetId="7" r:id="rId1"/>
    <sheet name="体育舞蹈-拉丁舞" sheetId="11" r:id="rId2"/>
    <sheet name="羽毛球1" sheetId="8" r:id="rId3"/>
    <sheet name="羽毛球2" sheetId="9" r:id="rId4"/>
    <sheet name="瑜伽" sheetId="10" r:id="rId5"/>
  </sheets>
  <definedNames>
    <definedName name="_xlnm._FilterDatabase" localSheetId="0" hidden="1">网球!$A$2:$C$31</definedName>
  </definedNames>
  <calcPr calcId="125725"/>
</workbook>
</file>

<file path=xl/sharedStrings.xml><?xml version="1.0" encoding="utf-8"?>
<sst xmlns="http://schemas.openxmlformats.org/spreadsheetml/2006/main" count="470" uniqueCount="324">
  <si>
    <t>107242020300024</t>
  </si>
  <si>
    <t>张惠玲</t>
  </si>
  <si>
    <t>研究生院•研究生工作部</t>
  </si>
  <si>
    <t>107242020200429</t>
  </si>
  <si>
    <t>曹文媛</t>
  </si>
  <si>
    <t>商学院</t>
  </si>
  <si>
    <t>107242020200428</t>
  </si>
  <si>
    <t>刘文霁</t>
  </si>
  <si>
    <t>107242020200430</t>
  </si>
  <si>
    <t>王祎培</t>
  </si>
  <si>
    <t>107242019200414</t>
  </si>
  <si>
    <t>闫梦月</t>
  </si>
  <si>
    <t>欧洲学院</t>
  </si>
  <si>
    <t>107242017300003</t>
  </si>
  <si>
    <t>胡晓静</t>
  </si>
  <si>
    <t>107242020200431</t>
  </si>
  <si>
    <t>耶玉</t>
  </si>
  <si>
    <t>107242019200350</t>
  </si>
  <si>
    <t>安琪</t>
  </si>
  <si>
    <t>107242019200311</t>
  </si>
  <si>
    <t>薛思瑶</t>
  </si>
  <si>
    <t>107242019200419</t>
  </si>
  <si>
    <t>宋子璇</t>
  </si>
  <si>
    <t>107242019200719</t>
  </si>
  <si>
    <t>欧阳雪</t>
  </si>
  <si>
    <t>中国语言文学学院</t>
  </si>
  <si>
    <t>107242020300010</t>
  </si>
  <si>
    <t>赵浩</t>
  </si>
  <si>
    <t>107242019200706</t>
  </si>
  <si>
    <t>刘晓静</t>
  </si>
  <si>
    <t>107242020200045</t>
  </si>
  <si>
    <t>陈娇</t>
  </si>
  <si>
    <t>高级翻译学院</t>
  </si>
  <si>
    <t>107242020200871</t>
  </si>
  <si>
    <t>吕雅琪</t>
  </si>
  <si>
    <t>英语师范学院·教育学院</t>
  </si>
  <si>
    <t>107242020200055</t>
  </si>
  <si>
    <t>王丽萍</t>
  </si>
  <si>
    <t>107242020200820</t>
  </si>
  <si>
    <t>季小慧</t>
  </si>
  <si>
    <t>107242020200776</t>
  </si>
  <si>
    <t>罗芸芸</t>
  </si>
  <si>
    <t>107242019200715</t>
  </si>
  <si>
    <t>段敏瑞</t>
  </si>
  <si>
    <t>107242020200863</t>
  </si>
  <si>
    <t>王永霞</t>
  </si>
  <si>
    <t>107242020200034</t>
  </si>
  <si>
    <t>薛少琦</t>
  </si>
  <si>
    <t>107242020200543</t>
  </si>
  <si>
    <t>凌茜</t>
  </si>
  <si>
    <t>新闻与传播学院</t>
  </si>
  <si>
    <t>107242020200156</t>
  </si>
  <si>
    <t>荆思洋</t>
  </si>
  <si>
    <t>亚非学院</t>
  </si>
  <si>
    <t>107242020200793</t>
  </si>
  <si>
    <t>吴思涵</t>
  </si>
  <si>
    <t>107242020200015</t>
  </si>
  <si>
    <t>周秀敏</t>
  </si>
  <si>
    <t>107242020200031</t>
  </si>
  <si>
    <t>沈雨月</t>
  </si>
  <si>
    <t>107242020200305</t>
  </si>
  <si>
    <t>刘田田</t>
  </si>
  <si>
    <t>日本文化经济学院</t>
  </si>
  <si>
    <t>107242020200157</t>
  </si>
  <si>
    <t>徐博劲</t>
  </si>
  <si>
    <t>107242019200229</t>
  </si>
  <si>
    <t>赵晓亮</t>
  </si>
  <si>
    <t>旅游学院（人文地理研究所）</t>
  </si>
  <si>
    <t>107242020200079</t>
  </si>
  <si>
    <t>张谦</t>
  </si>
  <si>
    <t>107242020200056</t>
  </si>
  <si>
    <t>黄诗语</t>
  </si>
  <si>
    <t>107242019200743</t>
  </si>
  <si>
    <t>张楚卓</t>
  </si>
  <si>
    <t>107242019200403</t>
  </si>
  <si>
    <t>王丁琳</t>
  </si>
  <si>
    <t>107242019200227</t>
  </si>
  <si>
    <t>李瑞</t>
  </si>
  <si>
    <t>107242020200827</t>
  </si>
  <si>
    <t>樊佳楠</t>
  </si>
  <si>
    <t>107242020300027</t>
  </si>
  <si>
    <t>罗臻</t>
  </si>
  <si>
    <t>107242019200727</t>
  </si>
  <si>
    <t>张帆</t>
  </si>
  <si>
    <t>107242019200413</t>
  </si>
  <si>
    <t>张雨婷</t>
  </si>
  <si>
    <t>107242020200403</t>
  </si>
  <si>
    <t>关茜文</t>
  </si>
  <si>
    <t>107242020200788</t>
  </si>
  <si>
    <t>李子琛</t>
  </si>
  <si>
    <t>107242020200881</t>
  </si>
  <si>
    <t>高一鸣</t>
  </si>
  <si>
    <t>107242020200127</t>
  </si>
  <si>
    <t>王宇航</t>
  </si>
  <si>
    <t>107242019200036</t>
  </si>
  <si>
    <t>杨小倩</t>
  </si>
  <si>
    <t>俄语学院</t>
  </si>
  <si>
    <t>107242020200121</t>
  </si>
  <si>
    <t>范思雨</t>
  </si>
  <si>
    <t>107242020200866</t>
  </si>
  <si>
    <t>王墁钰</t>
  </si>
  <si>
    <t>107242019200048</t>
  </si>
  <si>
    <t>聂丽</t>
  </si>
  <si>
    <t>107242020200641</t>
  </si>
  <si>
    <t>宋奇静</t>
  </si>
  <si>
    <t>英文学院</t>
  </si>
  <si>
    <t>107242020200361</t>
  </si>
  <si>
    <t>周艺</t>
  </si>
  <si>
    <t>107242020200022</t>
  </si>
  <si>
    <t>张瑜</t>
  </si>
  <si>
    <t>107242020200277</t>
  </si>
  <si>
    <t>赵亚宁</t>
  </si>
  <si>
    <t>107242020200171</t>
  </si>
  <si>
    <t>魏学勤</t>
  </si>
  <si>
    <t>107242020200312</t>
  </si>
  <si>
    <t>罗芳芳</t>
  </si>
  <si>
    <t>107242019200052</t>
  </si>
  <si>
    <t>黄赛</t>
  </si>
  <si>
    <t>107242020200852</t>
  </si>
  <si>
    <t>常蕙敏</t>
  </si>
  <si>
    <t>107242020200330</t>
  </si>
  <si>
    <t>李秀秀</t>
  </si>
  <si>
    <t>107242020200642</t>
  </si>
  <si>
    <t>韩妍</t>
  </si>
  <si>
    <t>107242019200688</t>
  </si>
  <si>
    <t>朱晓翔</t>
  </si>
  <si>
    <t>107242020200644</t>
  </si>
  <si>
    <t>张晨钰</t>
  </si>
  <si>
    <t>107242019200625</t>
  </si>
  <si>
    <t>刘珂莹</t>
  </si>
  <si>
    <t>107242020300022</t>
  </si>
  <si>
    <t>项往</t>
  </si>
  <si>
    <t>107242020200382</t>
  </si>
  <si>
    <t>耿海松</t>
  </si>
  <si>
    <t>107242020200383</t>
  </si>
  <si>
    <t>侯博伦</t>
  </si>
  <si>
    <t>107242020200377</t>
  </si>
  <si>
    <t>谢孟志</t>
  </si>
  <si>
    <t>107242020200373</t>
  </si>
  <si>
    <t>闫金明</t>
  </si>
  <si>
    <t>107242020200141</t>
  </si>
  <si>
    <t>谢飞</t>
  </si>
  <si>
    <t>107242019200709</t>
  </si>
  <si>
    <t>申垚雯</t>
  </si>
  <si>
    <t>107242020200785</t>
  </si>
  <si>
    <t>郭子萌</t>
  </si>
  <si>
    <t>107242019200380</t>
  </si>
  <si>
    <t>闻天宇</t>
  </si>
  <si>
    <t>107242019200020</t>
  </si>
  <si>
    <t>刘雪婷</t>
  </si>
  <si>
    <t>107242020200643</t>
  </si>
  <si>
    <t>李莹</t>
  </si>
  <si>
    <t>107242019200416</t>
  </si>
  <si>
    <t>张敏</t>
  </si>
  <si>
    <t>107242019200349</t>
  </si>
  <si>
    <t>王梦</t>
  </si>
  <si>
    <t>107242020200639</t>
  </si>
  <si>
    <t>李盼盼</t>
  </si>
  <si>
    <t>107242020200311</t>
  </si>
  <si>
    <t>刘香凝</t>
  </si>
  <si>
    <t>107242019200544</t>
  </si>
  <si>
    <t>张丹彤</t>
  </si>
  <si>
    <t>107242019200310</t>
  </si>
  <si>
    <t>李颖婷</t>
  </si>
  <si>
    <t>107242020200142</t>
  </si>
  <si>
    <t>郭芳乐</t>
  </si>
  <si>
    <t>107242020200446</t>
  </si>
  <si>
    <t>李峥峥</t>
  </si>
  <si>
    <t>107242019200233</t>
  </si>
  <si>
    <t>符鸿燕</t>
  </si>
  <si>
    <t>107242020200380</t>
  </si>
  <si>
    <t>郭浩</t>
  </si>
  <si>
    <t>107242019200316</t>
  </si>
  <si>
    <t>杜小钰</t>
  </si>
  <si>
    <t>107242020200050</t>
  </si>
  <si>
    <t>邓璐璐</t>
  </si>
  <si>
    <t>107242020200803</t>
  </si>
  <si>
    <t>潘祎丹</t>
  </si>
  <si>
    <t>107242019200234</t>
  </si>
  <si>
    <t>孙海文</t>
  </si>
  <si>
    <t>107242020200358</t>
  </si>
  <si>
    <t>胡吉强</t>
  </si>
  <si>
    <t>107242020200265</t>
  </si>
  <si>
    <t>马柯</t>
  </si>
  <si>
    <t>107242020200272</t>
  </si>
  <si>
    <t>朱中艳</t>
  </si>
  <si>
    <t>107242020300001</t>
  </si>
  <si>
    <t>任晏言</t>
  </si>
  <si>
    <t>107242019300008</t>
  </si>
  <si>
    <t>袁陇珍</t>
  </si>
  <si>
    <t>107242020200605</t>
  </si>
  <si>
    <t>张亚迪</t>
  </si>
  <si>
    <t>107242020200697</t>
  </si>
  <si>
    <t>侯亚红</t>
  </si>
  <si>
    <t>107242020200290</t>
  </si>
  <si>
    <t>李嘉文</t>
  </si>
  <si>
    <t>107242019200269</t>
  </si>
  <si>
    <t>陈俏伶</t>
  </si>
  <si>
    <t>107242019200267</t>
  </si>
  <si>
    <t>胡佳瑛</t>
  </si>
  <si>
    <t>107242020200021</t>
  </si>
  <si>
    <t>侯琪玥</t>
  </si>
  <si>
    <t>107242020200267</t>
  </si>
  <si>
    <t>苏远利</t>
  </si>
  <si>
    <t>107242020200004</t>
  </si>
  <si>
    <t>刘静静</t>
  </si>
  <si>
    <t>107242020200706</t>
  </si>
  <si>
    <t>李佰冕</t>
  </si>
  <si>
    <t>107242020200616</t>
  </si>
  <si>
    <t>邱雨惠</t>
  </si>
  <si>
    <t>107242019200573</t>
  </si>
  <si>
    <t>魏晓天</t>
  </si>
  <si>
    <t>107242019200005</t>
  </si>
  <si>
    <t>杨倩</t>
  </si>
  <si>
    <t>107242020200695</t>
  </si>
  <si>
    <t>马佳蕊</t>
  </si>
  <si>
    <t>107242020200110</t>
  </si>
  <si>
    <t>杨阳</t>
  </si>
  <si>
    <t>107242019200627</t>
  </si>
  <si>
    <t>苗琰</t>
  </si>
  <si>
    <t>107242019200459</t>
  </si>
  <si>
    <t>原千林</t>
  </si>
  <si>
    <t>107242019200230</t>
  </si>
  <si>
    <t>刘琴</t>
  </si>
  <si>
    <t>107242020200721</t>
  </si>
  <si>
    <t>魏玉文</t>
  </si>
  <si>
    <t>107242020200722</t>
  </si>
  <si>
    <t>王晶</t>
  </si>
  <si>
    <t>107242020200203</t>
  </si>
  <si>
    <t>陈杨凡</t>
  </si>
  <si>
    <t>107242020200520</t>
  </si>
  <si>
    <t>吴冬梅</t>
  </si>
  <si>
    <t>107242020200858</t>
  </si>
  <si>
    <t>沈红敏</t>
  </si>
  <si>
    <t>107242020200606</t>
  </si>
  <si>
    <t>田心如</t>
  </si>
  <si>
    <t>107242020200199</t>
  </si>
  <si>
    <t>张美佳</t>
  </si>
  <si>
    <t>107242019200257</t>
  </si>
  <si>
    <t>郑慧双</t>
  </si>
  <si>
    <t>107242020200790</t>
  </si>
  <si>
    <t>何媛媛</t>
  </si>
  <si>
    <t>107242019200464</t>
  </si>
  <si>
    <t>高岚</t>
  </si>
  <si>
    <t>艺术学院</t>
  </si>
  <si>
    <t>107242019200705</t>
  </si>
  <si>
    <t>傅艺聪</t>
  </si>
  <si>
    <t>107242020200359</t>
  </si>
  <si>
    <t>齐文</t>
  </si>
  <si>
    <t>107242019300004</t>
  </si>
  <si>
    <t>李建琪</t>
  </si>
  <si>
    <t>107242019200243</t>
  </si>
  <si>
    <t>107242019200220</t>
  </si>
  <si>
    <t>曹群</t>
  </si>
  <si>
    <t>107242020200449</t>
  </si>
  <si>
    <t>刘添瑜</t>
  </si>
  <si>
    <t>107242020200519</t>
  </si>
  <si>
    <t>刘慧</t>
  </si>
  <si>
    <t>107242019200714</t>
  </si>
  <si>
    <t>石林</t>
  </si>
  <si>
    <t>107242019200205</t>
  </si>
  <si>
    <t>张霄瑜</t>
  </si>
  <si>
    <t>经济金融学院</t>
  </si>
  <si>
    <t>107242019200286</t>
  </si>
  <si>
    <t>夏千茹</t>
  </si>
  <si>
    <t>107242020200522</t>
  </si>
  <si>
    <t>姚志梅</t>
  </si>
  <si>
    <t>107242019200264</t>
  </si>
  <si>
    <t>代倩文</t>
  </si>
  <si>
    <t>107242020200357</t>
  </si>
  <si>
    <t>吴先杰</t>
  </si>
  <si>
    <t>107242020200083</t>
  </si>
  <si>
    <t>薛玉慧</t>
  </si>
  <si>
    <t>107242019200752</t>
  </si>
  <si>
    <t>江珊</t>
  </si>
  <si>
    <t>107242020200366</t>
  </si>
  <si>
    <t>吴亚敏</t>
  </si>
  <si>
    <t>107242019200401</t>
  </si>
  <si>
    <t>苏妍</t>
  </si>
  <si>
    <t>107242020200118</t>
  </si>
  <si>
    <t>李佳</t>
  </si>
  <si>
    <t>107242020200604</t>
  </si>
  <si>
    <t>李欣欣</t>
  </si>
  <si>
    <t>107242019200231</t>
  </si>
  <si>
    <t>马燕南</t>
  </si>
  <si>
    <t>107242020200465</t>
  </si>
  <si>
    <t>杨柳</t>
  </si>
  <si>
    <t>107242017300007</t>
  </si>
  <si>
    <t>谈书婷</t>
  </si>
  <si>
    <t>107242020200502</t>
  </si>
  <si>
    <t>王亢</t>
  </si>
  <si>
    <t>107242019200598</t>
  </si>
  <si>
    <t>张田田</t>
  </si>
  <si>
    <t>107242020200859</t>
  </si>
  <si>
    <t>李子阳</t>
  </si>
  <si>
    <t>107242019200294</t>
  </si>
  <si>
    <t>王圣安</t>
  </si>
  <si>
    <t>107242020200275</t>
  </si>
  <si>
    <t>包会敏</t>
  </si>
  <si>
    <t>107242020200607</t>
  </si>
  <si>
    <t>闫娜</t>
  </si>
  <si>
    <t>107242020200200</t>
  </si>
  <si>
    <t>张燚</t>
  </si>
  <si>
    <t>107242020200608</t>
  </si>
  <si>
    <t>张雯</t>
  </si>
  <si>
    <t>张琰</t>
    <phoneticPr fontId="1" type="noConversion"/>
  </si>
  <si>
    <t>陈思怡</t>
    <phoneticPr fontId="1" type="noConversion"/>
  </si>
  <si>
    <t>张慧楠</t>
    <phoneticPr fontId="1" type="noConversion"/>
  </si>
  <si>
    <t>英语师范学院·教育学院</t>
    <phoneticPr fontId="1" type="noConversion"/>
  </si>
  <si>
    <t>107242020200867</t>
    <phoneticPr fontId="1" type="noConversion"/>
  </si>
  <si>
    <t>王萍</t>
    <phoneticPr fontId="1" type="noConversion"/>
  </si>
  <si>
    <t>学号</t>
    <phoneticPr fontId="1" type="noConversion"/>
  </si>
  <si>
    <t>姓名</t>
    <phoneticPr fontId="1" type="noConversion"/>
  </si>
  <si>
    <t>所在学院</t>
    <phoneticPr fontId="1" type="noConversion"/>
  </si>
  <si>
    <t>2021年春季学期研究生体育兴趣班（瑜伽）选课名单</t>
    <phoneticPr fontId="1" type="noConversion"/>
  </si>
  <si>
    <t>2021年春季学期研究生体育兴趣班（羽毛球2班）选课名单</t>
    <phoneticPr fontId="1" type="noConversion"/>
  </si>
  <si>
    <t>2021年春季学期研究生体育兴趣班（羽毛球1班）选课名单</t>
    <phoneticPr fontId="1" type="noConversion"/>
  </si>
  <si>
    <t>2021年春季学期研究生体育兴趣班（体育舞蹈-拉丁舞）选课名单</t>
    <phoneticPr fontId="1" type="noConversion"/>
  </si>
  <si>
    <t>2021年春季学期研究生体育兴趣班（网球）选课名单</t>
    <phoneticPr fontId="1" type="noConversion"/>
  </si>
  <si>
    <t xml:space="preserve">107242020200829  </t>
    <phoneticPr fontId="1" type="noConversion"/>
  </si>
  <si>
    <t xml:space="preserve">  107242020200832  </t>
    <phoneticPr fontId="1" type="noConversion"/>
  </si>
  <si>
    <t>英文学院</t>
    <phoneticPr fontId="1" type="noConversion"/>
  </si>
  <si>
    <t>107242020200498</t>
    <phoneticPr fontId="1" type="noConversion"/>
  </si>
  <si>
    <t>钟幸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</si>
</sst>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 applyFont="1"/>
    <xf numFmtId="49" fontId="0" fillId="0" borderId="0" xfId="0" applyNumberFormat="1"/>
    <xf numFmtId="49" fontId="2" fillId="0" borderId="0" xfId="0" applyNumberFormat="1" applyFont="1"/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workbookViewId="0">
      <selection activeCell="G11" sqref="G11"/>
    </sheetView>
  </sheetViews>
  <sheetFormatPr defaultColWidth="9" defaultRowHeight="13.5"/>
  <cols>
    <col min="1" max="1" width="19.75" style="1" customWidth="1"/>
    <col min="2" max="2" width="10.875" style="2" customWidth="1"/>
    <col min="3" max="3" width="33.625" style="2" customWidth="1"/>
  </cols>
  <sheetData>
    <row r="1" spans="1:3" ht="25.5" customHeight="1">
      <c r="A1" s="17" t="s">
        <v>318</v>
      </c>
      <c r="B1" s="18"/>
      <c r="C1" s="18"/>
    </row>
    <row r="2" spans="1:3" s="4" customFormat="1">
      <c r="A2" s="7" t="s">
        <v>311</v>
      </c>
      <c r="B2" s="7" t="s">
        <v>312</v>
      </c>
      <c r="C2" s="7" t="s">
        <v>313</v>
      </c>
    </row>
    <row r="3" spans="1:3">
      <c r="A3" s="8" t="s">
        <v>0</v>
      </c>
      <c r="B3" s="8" t="s">
        <v>1</v>
      </c>
      <c r="C3" s="9" t="s">
        <v>2</v>
      </c>
    </row>
    <row r="4" spans="1:3">
      <c r="A4" s="8" t="s">
        <v>3</v>
      </c>
      <c r="B4" s="8" t="s">
        <v>4</v>
      </c>
      <c r="C4" s="9" t="s">
        <v>5</v>
      </c>
    </row>
    <row r="5" spans="1:3">
      <c r="A5" s="8" t="s">
        <v>8</v>
      </c>
      <c r="B5" s="8" t="s">
        <v>9</v>
      </c>
      <c r="C5" s="9" t="s">
        <v>5</v>
      </c>
    </row>
    <row r="6" spans="1:3">
      <c r="A6" s="8" t="s">
        <v>13</v>
      </c>
      <c r="B6" s="8" t="s">
        <v>14</v>
      </c>
      <c r="C6" s="9" t="s">
        <v>2</v>
      </c>
    </row>
    <row r="7" spans="1:3">
      <c r="A7" s="8" t="s">
        <v>26</v>
      </c>
      <c r="B7" s="8" t="s">
        <v>27</v>
      </c>
      <c r="C7" s="9" t="s">
        <v>2</v>
      </c>
    </row>
    <row r="8" spans="1:3">
      <c r="A8" s="8" t="s">
        <v>30</v>
      </c>
      <c r="B8" s="8" t="s">
        <v>31</v>
      </c>
      <c r="C8" s="9" t="s">
        <v>32</v>
      </c>
    </row>
    <row r="9" spans="1:3">
      <c r="A9" s="8" t="s">
        <v>33</v>
      </c>
      <c r="B9" s="8" t="s">
        <v>34</v>
      </c>
      <c r="C9" s="9" t="s">
        <v>35</v>
      </c>
    </row>
    <row r="10" spans="1:3">
      <c r="A10" s="8" t="s">
        <v>46</v>
      </c>
      <c r="B10" s="9" t="s">
        <v>47</v>
      </c>
      <c r="C10" s="9" t="s">
        <v>32</v>
      </c>
    </row>
    <row r="11" spans="1:3">
      <c r="A11" s="8" t="s">
        <v>56</v>
      </c>
      <c r="B11" s="9" t="s">
        <v>57</v>
      </c>
      <c r="C11" s="9" t="s">
        <v>32</v>
      </c>
    </row>
    <row r="12" spans="1:3">
      <c r="A12" s="8" t="s">
        <v>58</v>
      </c>
      <c r="B12" s="9" t="s">
        <v>59</v>
      </c>
      <c r="C12" s="9" t="s">
        <v>32</v>
      </c>
    </row>
    <row r="13" spans="1:3">
      <c r="A13" s="8" t="s">
        <v>78</v>
      </c>
      <c r="B13" s="9" t="s">
        <v>79</v>
      </c>
      <c r="C13" s="10" t="s">
        <v>308</v>
      </c>
    </row>
    <row r="14" spans="1:3">
      <c r="A14" s="8" t="s">
        <v>94</v>
      </c>
      <c r="B14" s="9" t="s">
        <v>95</v>
      </c>
      <c r="C14" s="9" t="s">
        <v>96</v>
      </c>
    </row>
    <row r="15" spans="1:3">
      <c r="A15" s="8" t="s">
        <v>97</v>
      </c>
      <c r="B15" s="9" t="s">
        <v>98</v>
      </c>
      <c r="C15" s="9" t="s">
        <v>12</v>
      </c>
    </row>
    <row r="16" spans="1:3">
      <c r="A16" s="8" t="s">
        <v>101</v>
      </c>
      <c r="B16" s="9" t="s">
        <v>102</v>
      </c>
      <c r="C16" s="9" t="s">
        <v>96</v>
      </c>
    </row>
    <row r="17" spans="1:3">
      <c r="A17" s="8" t="s">
        <v>103</v>
      </c>
      <c r="B17" s="9" t="s">
        <v>104</v>
      </c>
      <c r="C17" s="9" t="s">
        <v>105</v>
      </c>
    </row>
    <row r="18" spans="1:3">
      <c r="A18" s="8" t="s">
        <v>108</v>
      </c>
      <c r="B18" s="9" t="s">
        <v>109</v>
      </c>
      <c r="C18" s="9" t="s">
        <v>32</v>
      </c>
    </row>
    <row r="19" spans="1:3">
      <c r="A19" s="8" t="s">
        <v>112</v>
      </c>
      <c r="B19" s="9" t="s">
        <v>113</v>
      </c>
      <c r="C19" s="9" t="s">
        <v>96</v>
      </c>
    </row>
    <row r="20" spans="1:3">
      <c r="A20" s="8" t="s">
        <v>124</v>
      </c>
      <c r="B20" s="9" t="s">
        <v>125</v>
      </c>
      <c r="C20" s="9" t="s">
        <v>25</v>
      </c>
    </row>
    <row r="21" spans="1:3">
      <c r="A21" s="8" t="s">
        <v>134</v>
      </c>
      <c r="B21" s="9" t="s">
        <v>135</v>
      </c>
      <c r="C21" s="9" t="s">
        <v>5</v>
      </c>
    </row>
    <row r="22" spans="1:3">
      <c r="A22" s="8" t="s">
        <v>136</v>
      </c>
      <c r="B22" s="9" t="s">
        <v>137</v>
      </c>
      <c r="C22" s="9" t="s">
        <v>5</v>
      </c>
    </row>
    <row r="23" spans="1:3">
      <c r="A23" s="8" t="s">
        <v>138</v>
      </c>
      <c r="B23" s="9" t="s">
        <v>139</v>
      </c>
      <c r="C23" s="9" t="s">
        <v>5</v>
      </c>
    </row>
    <row r="24" spans="1:3">
      <c r="A24" s="8" t="s">
        <v>140</v>
      </c>
      <c r="B24" s="9" t="s">
        <v>141</v>
      </c>
      <c r="C24" s="9" t="s">
        <v>12</v>
      </c>
    </row>
    <row r="25" spans="1:3">
      <c r="A25" s="8" t="s">
        <v>148</v>
      </c>
      <c r="B25" s="9" t="s">
        <v>149</v>
      </c>
      <c r="C25" s="9" t="s">
        <v>12</v>
      </c>
    </row>
    <row r="26" spans="1:3">
      <c r="A26" s="8" t="s">
        <v>150</v>
      </c>
      <c r="B26" s="9" t="s">
        <v>151</v>
      </c>
      <c r="C26" s="9" t="s">
        <v>105</v>
      </c>
    </row>
    <row r="27" spans="1:3">
      <c r="A27" s="8" t="s">
        <v>158</v>
      </c>
      <c r="B27" s="9" t="s">
        <v>159</v>
      </c>
      <c r="C27" s="9" t="s">
        <v>62</v>
      </c>
    </row>
    <row r="28" spans="1:3">
      <c r="A28" s="8" t="s">
        <v>174</v>
      </c>
      <c r="B28" s="9" t="s">
        <v>175</v>
      </c>
      <c r="C28" s="9" t="s">
        <v>32</v>
      </c>
    </row>
    <row r="29" spans="1:3">
      <c r="A29" s="8" t="s">
        <v>200</v>
      </c>
      <c r="B29" s="9" t="s">
        <v>201</v>
      </c>
      <c r="C29" s="9" t="s">
        <v>32</v>
      </c>
    </row>
    <row r="30" spans="1:3">
      <c r="A30" s="8" t="s">
        <v>216</v>
      </c>
      <c r="B30" s="9" t="s">
        <v>217</v>
      </c>
      <c r="C30" s="9" t="s">
        <v>32</v>
      </c>
    </row>
    <row r="31" spans="1:3">
      <c r="A31" s="8" t="s">
        <v>220</v>
      </c>
      <c r="B31" s="9" t="s">
        <v>221</v>
      </c>
      <c r="C31" s="9" t="s">
        <v>50</v>
      </c>
    </row>
    <row r="32" spans="1:3">
      <c r="A32" s="8" t="s">
        <v>65</v>
      </c>
      <c r="B32" s="9" t="s">
        <v>66</v>
      </c>
      <c r="C32" s="9" t="s">
        <v>67</v>
      </c>
    </row>
    <row r="33" spans="1:3">
      <c r="A33" s="10" t="s">
        <v>309</v>
      </c>
      <c r="B33" s="10" t="s">
        <v>310</v>
      </c>
      <c r="C33" s="10" t="s">
        <v>308</v>
      </c>
    </row>
  </sheetData>
  <mergeCells count="1">
    <mergeCell ref="A1:C1"/>
  </mergeCells>
  <phoneticPr fontId="1" type="noConversion"/>
  <conditionalFormatting sqref="B2:B1048576">
    <cfRule type="duplicateValues" dxfId="0" priority="4"/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G27" sqref="G27"/>
    </sheetView>
  </sheetViews>
  <sheetFormatPr defaultRowHeight="13.5"/>
  <cols>
    <col min="1" max="1" width="22" customWidth="1"/>
    <col min="2" max="2" width="12.875" customWidth="1"/>
    <col min="3" max="3" width="38.5" customWidth="1"/>
    <col min="4" max="4" width="18" customWidth="1"/>
  </cols>
  <sheetData>
    <row r="1" spans="1:4" ht="24.75" customHeight="1">
      <c r="A1" s="18" t="s">
        <v>317</v>
      </c>
      <c r="B1" s="18"/>
      <c r="C1" s="18"/>
    </row>
    <row r="2" spans="1:4" s="4" customFormat="1" ht="18.75" customHeight="1">
      <c r="A2" s="11" t="s">
        <v>311</v>
      </c>
      <c r="B2" s="11" t="s">
        <v>312</v>
      </c>
      <c r="C2" s="11" t="s">
        <v>313</v>
      </c>
      <c r="D2" s="5"/>
    </row>
    <row r="3" spans="1:4">
      <c r="A3" s="12" t="s">
        <v>36</v>
      </c>
      <c r="B3" s="12" t="s">
        <v>37</v>
      </c>
      <c r="C3" s="13" t="s">
        <v>32</v>
      </c>
      <c r="D3" s="3"/>
    </row>
    <row r="4" spans="1:4">
      <c r="A4" s="12" t="s">
        <v>60</v>
      </c>
      <c r="B4" s="13" t="s">
        <v>61</v>
      </c>
      <c r="C4" s="13" t="s">
        <v>62</v>
      </c>
      <c r="D4" s="2"/>
    </row>
    <row r="5" spans="1:4">
      <c r="A5" s="12" t="s">
        <v>68</v>
      </c>
      <c r="B5" s="13" t="s">
        <v>69</v>
      </c>
      <c r="C5" s="13" t="s">
        <v>32</v>
      </c>
      <c r="D5" s="2"/>
    </row>
    <row r="6" spans="1:4">
      <c r="A6" s="12" t="s">
        <v>70</v>
      </c>
      <c r="B6" s="13" t="s">
        <v>71</v>
      </c>
      <c r="C6" s="13" t="s">
        <v>32</v>
      </c>
      <c r="D6" s="2"/>
    </row>
    <row r="7" spans="1:4">
      <c r="A7" s="12" t="s">
        <v>110</v>
      </c>
      <c r="B7" s="13" t="s">
        <v>111</v>
      </c>
      <c r="C7" s="13" t="s">
        <v>67</v>
      </c>
      <c r="D7" s="2"/>
    </row>
    <row r="8" spans="1:4">
      <c r="A8" s="12" t="s">
        <v>162</v>
      </c>
      <c r="B8" s="13" t="s">
        <v>163</v>
      </c>
      <c r="C8" s="13" t="s">
        <v>5</v>
      </c>
      <c r="D8" s="2"/>
    </row>
    <row r="9" spans="1:4">
      <c r="A9" s="12" t="s">
        <v>164</v>
      </c>
      <c r="B9" s="13" t="s">
        <v>165</v>
      </c>
      <c r="C9" s="13" t="s">
        <v>12</v>
      </c>
      <c r="D9" s="2"/>
    </row>
    <row r="10" spans="1:4">
      <c r="A10" s="12" t="s">
        <v>172</v>
      </c>
      <c r="B10" s="13" t="s">
        <v>173</v>
      </c>
      <c r="C10" s="13" t="s">
        <v>5</v>
      </c>
      <c r="D10" s="2"/>
    </row>
    <row r="11" spans="1:4">
      <c r="A11" s="12" t="s">
        <v>182</v>
      </c>
      <c r="B11" s="13" t="s">
        <v>183</v>
      </c>
      <c r="C11" s="13" t="s">
        <v>67</v>
      </c>
      <c r="D11" s="2"/>
    </row>
    <row r="12" spans="1:4">
      <c r="A12" s="12" t="s">
        <v>192</v>
      </c>
      <c r="B12" s="13" t="s">
        <v>193</v>
      </c>
      <c r="C12" s="13" t="s">
        <v>105</v>
      </c>
      <c r="D12" s="2"/>
    </row>
    <row r="13" spans="1:4">
      <c r="A13" s="12" t="s">
        <v>196</v>
      </c>
      <c r="B13" s="13" t="s">
        <v>197</v>
      </c>
      <c r="C13" s="13" t="s">
        <v>62</v>
      </c>
      <c r="D13" s="2"/>
    </row>
    <row r="14" spans="1:4">
      <c r="A14" s="12" t="s">
        <v>198</v>
      </c>
      <c r="B14" s="13" t="s">
        <v>199</v>
      </c>
      <c r="C14" s="13" t="s">
        <v>62</v>
      </c>
      <c r="D14" s="2"/>
    </row>
    <row r="15" spans="1:4">
      <c r="A15" s="12" t="s">
        <v>202</v>
      </c>
      <c r="B15" s="13" t="s">
        <v>203</v>
      </c>
      <c r="C15" s="13" t="s">
        <v>67</v>
      </c>
      <c r="D15" s="2"/>
    </row>
    <row r="16" spans="1:4">
      <c r="A16" s="12" t="s">
        <v>208</v>
      </c>
      <c r="B16" s="13" t="s">
        <v>209</v>
      </c>
      <c r="C16" s="13" t="s">
        <v>105</v>
      </c>
      <c r="D16" s="2"/>
    </row>
    <row r="17" spans="1:7">
      <c r="A17" s="12" t="s">
        <v>222</v>
      </c>
      <c r="B17" s="13" t="s">
        <v>223</v>
      </c>
      <c r="C17" s="13" t="s">
        <v>67</v>
      </c>
      <c r="D17" s="2"/>
    </row>
    <row r="18" spans="1:7">
      <c r="A18" s="12" t="s">
        <v>228</v>
      </c>
      <c r="B18" s="13" t="s">
        <v>229</v>
      </c>
      <c r="C18" s="13" t="s">
        <v>96</v>
      </c>
      <c r="D18" s="2"/>
    </row>
    <row r="19" spans="1:7">
      <c r="A19" s="12" t="s">
        <v>240</v>
      </c>
      <c r="B19" s="13" t="s">
        <v>241</v>
      </c>
      <c r="C19" s="13" t="s">
        <v>35</v>
      </c>
      <c r="D19" s="2"/>
    </row>
    <row r="20" spans="1:7">
      <c r="A20" s="12" t="s">
        <v>242</v>
      </c>
      <c r="B20" s="13" t="s">
        <v>243</v>
      </c>
      <c r="C20" s="13" t="s">
        <v>244</v>
      </c>
      <c r="D20" s="2"/>
    </row>
    <row r="21" spans="1:7">
      <c r="A21" s="12" t="s">
        <v>247</v>
      </c>
      <c r="B21" s="13" t="s">
        <v>248</v>
      </c>
      <c r="C21" s="13" t="s">
        <v>5</v>
      </c>
      <c r="D21" s="2"/>
    </row>
    <row r="22" spans="1:7">
      <c r="A22" s="12" t="s">
        <v>249</v>
      </c>
      <c r="B22" s="13" t="s">
        <v>250</v>
      </c>
      <c r="C22" s="13" t="s">
        <v>2</v>
      </c>
      <c r="D22" s="2"/>
    </row>
    <row r="23" spans="1:7">
      <c r="A23" s="12" t="s">
        <v>252</v>
      </c>
      <c r="B23" s="13" t="s">
        <v>253</v>
      </c>
      <c r="C23" s="13" t="s">
        <v>67</v>
      </c>
      <c r="D23" s="2"/>
    </row>
    <row r="24" spans="1:7">
      <c r="A24" s="12" t="s">
        <v>256</v>
      </c>
      <c r="B24" s="13" t="s">
        <v>257</v>
      </c>
      <c r="C24" s="13" t="s">
        <v>50</v>
      </c>
      <c r="D24" s="2"/>
    </row>
    <row r="25" spans="1:7">
      <c r="A25" s="12" t="s">
        <v>275</v>
      </c>
      <c r="B25" s="13" t="s">
        <v>276</v>
      </c>
      <c r="C25" s="13" t="s">
        <v>5</v>
      </c>
      <c r="D25" s="2"/>
    </row>
    <row r="26" spans="1:7">
      <c r="A26" s="12" t="s">
        <v>279</v>
      </c>
      <c r="B26" s="13" t="s">
        <v>280</v>
      </c>
      <c r="C26" s="13" t="s">
        <v>32</v>
      </c>
      <c r="D26" s="2"/>
    </row>
    <row r="27" spans="1:7">
      <c r="A27" s="12" t="s">
        <v>287</v>
      </c>
      <c r="B27" s="13" t="s">
        <v>288</v>
      </c>
      <c r="C27" s="13" t="s">
        <v>2</v>
      </c>
      <c r="D27" s="2"/>
    </row>
    <row r="28" spans="1:7">
      <c r="A28" s="12" t="s">
        <v>297</v>
      </c>
      <c r="B28" s="13" t="s">
        <v>298</v>
      </c>
      <c r="C28" s="13" t="s">
        <v>67</v>
      </c>
      <c r="D28" s="2"/>
    </row>
    <row r="29" spans="1:7">
      <c r="A29" s="12" t="s">
        <v>230</v>
      </c>
      <c r="B29" s="13" t="s">
        <v>231</v>
      </c>
      <c r="C29" s="13" t="s">
        <v>50</v>
      </c>
      <c r="D29" s="2"/>
    </row>
    <row r="30" spans="1:7">
      <c r="A30" s="12" t="s">
        <v>265</v>
      </c>
      <c r="B30" s="13" t="s">
        <v>266</v>
      </c>
      <c r="C30" s="13" t="s">
        <v>50</v>
      </c>
      <c r="D30" s="2"/>
    </row>
    <row r="31" spans="1:7" s="16" customFormat="1">
      <c r="A31" s="8" t="s">
        <v>210</v>
      </c>
      <c r="B31" s="9" t="s">
        <v>211</v>
      </c>
      <c r="C31" s="9" t="s">
        <v>321</v>
      </c>
      <c r="D31" s="15"/>
      <c r="E31" s="15"/>
      <c r="F31" s="15"/>
      <c r="G31" s="15"/>
    </row>
    <row r="32" spans="1:7" s="16" customFormat="1">
      <c r="A32" s="8" t="s">
        <v>291</v>
      </c>
      <c r="B32" s="9" t="s">
        <v>292</v>
      </c>
      <c r="C32" s="9" t="s">
        <v>321</v>
      </c>
      <c r="D32" s="15"/>
      <c r="E32" s="15"/>
      <c r="F32" s="15"/>
      <c r="G32" s="15"/>
    </row>
  </sheetData>
  <mergeCells count="1">
    <mergeCell ref="A1:C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>
      <selection activeCell="B24" sqref="B24"/>
    </sheetView>
  </sheetViews>
  <sheetFormatPr defaultRowHeight="13.5"/>
  <cols>
    <col min="1" max="1" width="22.125" customWidth="1"/>
    <col min="2" max="2" width="13" customWidth="1"/>
    <col min="3" max="3" width="35.25" customWidth="1"/>
  </cols>
  <sheetData>
    <row r="1" spans="1:3" ht="24" customHeight="1">
      <c r="A1" s="18" t="s">
        <v>316</v>
      </c>
      <c r="B1" s="18"/>
      <c r="C1" s="18"/>
    </row>
    <row r="2" spans="1:3" s="6" customFormat="1">
      <c r="A2" s="7" t="s">
        <v>311</v>
      </c>
      <c r="B2" s="7" t="s">
        <v>312</v>
      </c>
      <c r="C2" s="7" t="s">
        <v>313</v>
      </c>
    </row>
    <row r="3" spans="1:3">
      <c r="A3" s="8" t="s">
        <v>21</v>
      </c>
      <c r="B3" s="8" t="s">
        <v>22</v>
      </c>
      <c r="C3" s="9" t="s">
        <v>12</v>
      </c>
    </row>
    <row r="4" spans="1:3">
      <c r="A4" s="8" t="s">
        <v>23</v>
      </c>
      <c r="B4" s="8" t="s">
        <v>24</v>
      </c>
      <c r="C4" s="9" t="s">
        <v>25</v>
      </c>
    </row>
    <row r="5" spans="1:3">
      <c r="A5" s="8" t="s">
        <v>28</v>
      </c>
      <c r="B5" s="8" t="s">
        <v>29</v>
      </c>
      <c r="C5" s="9" t="s">
        <v>25</v>
      </c>
    </row>
    <row r="6" spans="1:3">
      <c r="A6" s="8" t="s">
        <v>63</v>
      </c>
      <c r="B6" s="9" t="s">
        <v>64</v>
      </c>
      <c r="C6" s="9" t="s">
        <v>53</v>
      </c>
    </row>
    <row r="7" spans="1:3">
      <c r="A7" s="8" t="s">
        <v>72</v>
      </c>
      <c r="B7" s="9" t="s">
        <v>73</v>
      </c>
      <c r="C7" s="9" t="s">
        <v>25</v>
      </c>
    </row>
    <row r="8" spans="1:3">
      <c r="A8" s="8" t="s">
        <v>74</v>
      </c>
      <c r="B8" s="9" t="s">
        <v>75</v>
      </c>
      <c r="C8" s="9" t="s">
        <v>12</v>
      </c>
    </row>
    <row r="9" spans="1:3">
      <c r="A9" s="8" t="s">
        <v>76</v>
      </c>
      <c r="B9" s="9" t="s">
        <v>77</v>
      </c>
      <c r="C9" s="9" t="s">
        <v>67</v>
      </c>
    </row>
    <row r="10" spans="1:3">
      <c r="A10" s="8" t="s">
        <v>80</v>
      </c>
      <c r="B10" s="9" t="s">
        <v>81</v>
      </c>
      <c r="C10" s="9" t="s">
        <v>2</v>
      </c>
    </row>
    <row r="11" spans="1:3">
      <c r="A11" s="8" t="s">
        <v>99</v>
      </c>
      <c r="B11" s="9" t="s">
        <v>100</v>
      </c>
      <c r="C11" s="9" t="s">
        <v>35</v>
      </c>
    </row>
    <row r="12" spans="1:3">
      <c r="A12" s="8" t="s">
        <v>106</v>
      </c>
      <c r="B12" s="9" t="s">
        <v>107</v>
      </c>
      <c r="C12" s="9" t="s">
        <v>5</v>
      </c>
    </row>
    <row r="13" spans="1:3">
      <c r="A13" s="8" t="s">
        <v>130</v>
      </c>
      <c r="B13" s="9" t="s">
        <v>131</v>
      </c>
      <c r="C13" s="9" t="s">
        <v>2</v>
      </c>
    </row>
    <row r="14" spans="1:3">
      <c r="A14" s="8" t="s">
        <v>132</v>
      </c>
      <c r="B14" s="9" t="s">
        <v>133</v>
      </c>
      <c r="C14" s="9" t="s">
        <v>5</v>
      </c>
    </row>
    <row r="15" spans="1:3">
      <c r="A15" s="8" t="s">
        <v>152</v>
      </c>
      <c r="B15" s="9" t="s">
        <v>153</v>
      </c>
      <c r="C15" s="9" t="s">
        <v>12</v>
      </c>
    </row>
    <row r="16" spans="1:3">
      <c r="A16" s="8" t="s">
        <v>166</v>
      </c>
      <c r="B16" s="9" t="s">
        <v>167</v>
      </c>
      <c r="C16" s="9" t="s">
        <v>5</v>
      </c>
    </row>
    <row r="17" spans="1:3">
      <c r="A17" s="8" t="s">
        <v>168</v>
      </c>
      <c r="B17" s="9" t="s">
        <v>169</v>
      </c>
      <c r="C17" s="9" t="s">
        <v>67</v>
      </c>
    </row>
    <row r="18" spans="1:3">
      <c r="A18" s="8" t="s">
        <v>170</v>
      </c>
      <c r="B18" s="9" t="s">
        <v>171</v>
      </c>
      <c r="C18" s="9" t="s">
        <v>5</v>
      </c>
    </row>
    <row r="19" spans="1:3">
      <c r="A19" s="8" t="s">
        <v>176</v>
      </c>
      <c r="B19" s="9" t="s">
        <v>177</v>
      </c>
      <c r="C19" s="10" t="s">
        <v>308</v>
      </c>
    </row>
    <row r="20" spans="1:3">
      <c r="A20" s="8" t="s">
        <v>178</v>
      </c>
      <c r="B20" s="9" t="s">
        <v>179</v>
      </c>
      <c r="C20" s="9" t="s">
        <v>67</v>
      </c>
    </row>
    <row r="21" spans="1:3">
      <c r="A21" s="8" t="s">
        <v>180</v>
      </c>
      <c r="B21" s="9" t="s">
        <v>181</v>
      </c>
      <c r="C21" s="9" t="s">
        <v>5</v>
      </c>
    </row>
    <row r="22" spans="1:3">
      <c r="A22" s="8" t="s">
        <v>186</v>
      </c>
      <c r="B22" s="9" t="s">
        <v>187</v>
      </c>
      <c r="C22" s="9" t="s">
        <v>2</v>
      </c>
    </row>
    <row r="23" spans="1:3">
      <c r="A23" s="8" t="s">
        <v>232</v>
      </c>
      <c r="B23" s="9" t="s">
        <v>233</v>
      </c>
      <c r="C23" s="9" t="s">
        <v>35</v>
      </c>
    </row>
    <row r="24" spans="1:3">
      <c r="A24" s="9" t="s">
        <v>322</v>
      </c>
      <c r="B24" s="9" t="s">
        <v>323</v>
      </c>
      <c r="C24" s="9" t="s">
        <v>12</v>
      </c>
    </row>
    <row r="25" spans="1:3">
      <c r="A25" s="8" t="s">
        <v>245</v>
      </c>
      <c r="B25" s="9" t="s">
        <v>246</v>
      </c>
      <c r="C25" s="9" t="s">
        <v>25</v>
      </c>
    </row>
    <row r="26" spans="1:3">
      <c r="A26" s="8" t="s">
        <v>258</v>
      </c>
      <c r="B26" s="9" t="s">
        <v>259</v>
      </c>
      <c r="C26" s="9" t="s">
        <v>25</v>
      </c>
    </row>
    <row r="27" spans="1:3">
      <c r="A27" s="8" t="s">
        <v>269</v>
      </c>
      <c r="B27" s="9" t="s">
        <v>270</v>
      </c>
      <c r="C27" s="9" t="s">
        <v>5</v>
      </c>
    </row>
    <row r="28" spans="1:3">
      <c r="A28" s="8" t="s">
        <v>271</v>
      </c>
      <c r="B28" s="9" t="s">
        <v>272</v>
      </c>
      <c r="C28" s="9" t="s">
        <v>32</v>
      </c>
    </row>
    <row r="29" spans="1:3">
      <c r="A29" s="8" t="s">
        <v>283</v>
      </c>
      <c r="B29" s="9" t="s">
        <v>284</v>
      </c>
      <c r="C29" s="9" t="s">
        <v>67</v>
      </c>
    </row>
    <row r="30" spans="1:3">
      <c r="A30" s="8" t="s">
        <v>285</v>
      </c>
      <c r="B30" s="9" t="s">
        <v>286</v>
      </c>
      <c r="C30" s="9" t="s">
        <v>5</v>
      </c>
    </row>
    <row r="31" spans="1:3">
      <c r="A31" s="14" t="s">
        <v>319</v>
      </c>
      <c r="B31" s="8" t="s">
        <v>306</v>
      </c>
      <c r="C31" s="8" t="s">
        <v>308</v>
      </c>
    </row>
    <row r="32" spans="1:3">
      <c r="A32" s="10" t="s">
        <v>320</v>
      </c>
      <c r="B32" s="8" t="s">
        <v>307</v>
      </c>
      <c r="C32" s="8" t="s">
        <v>308</v>
      </c>
    </row>
  </sheetData>
  <mergeCells count="1">
    <mergeCell ref="A1:C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9"/>
  <sheetViews>
    <sheetView workbookViewId="0">
      <selection activeCell="F7" sqref="F7"/>
    </sheetView>
  </sheetViews>
  <sheetFormatPr defaultRowHeight="13.5"/>
  <cols>
    <col min="1" max="1" width="21.125" customWidth="1"/>
    <col min="2" max="2" width="14.125" customWidth="1"/>
    <col min="3" max="3" width="34.875" customWidth="1"/>
  </cols>
  <sheetData>
    <row r="1" spans="1:3" s="4" customFormat="1" ht="18.75">
      <c r="A1" s="19" t="s">
        <v>315</v>
      </c>
      <c r="B1" s="19"/>
      <c r="C1" s="19"/>
    </row>
    <row r="2" spans="1:3" s="4" customFormat="1">
      <c r="A2" s="7" t="s">
        <v>311</v>
      </c>
      <c r="B2" s="7" t="s">
        <v>312</v>
      </c>
      <c r="C2" s="7" t="s">
        <v>313</v>
      </c>
    </row>
    <row r="3" spans="1:3">
      <c r="A3" s="8" t="s">
        <v>92</v>
      </c>
      <c r="B3" s="9" t="s">
        <v>93</v>
      </c>
      <c r="C3" s="9" t="s">
        <v>12</v>
      </c>
    </row>
    <row r="4" spans="1:3">
      <c r="A4" s="8" t="s">
        <v>120</v>
      </c>
      <c r="B4" s="9" t="s">
        <v>121</v>
      </c>
      <c r="C4" s="9" t="s">
        <v>62</v>
      </c>
    </row>
    <row r="5" spans="1:3">
      <c r="A5" s="8" t="s">
        <v>128</v>
      </c>
      <c r="B5" s="9" t="s">
        <v>129</v>
      </c>
      <c r="C5" s="9" t="s">
        <v>35</v>
      </c>
    </row>
    <row r="6" spans="1:3">
      <c r="A6" s="8" t="s">
        <v>184</v>
      </c>
      <c r="B6" s="9" t="s">
        <v>185</v>
      </c>
      <c r="C6" s="9" t="s">
        <v>67</v>
      </c>
    </row>
    <row r="7" spans="1:3">
      <c r="A7" s="8" t="s">
        <v>190</v>
      </c>
      <c r="B7" s="9" t="s">
        <v>191</v>
      </c>
      <c r="C7" s="9" t="s">
        <v>105</v>
      </c>
    </row>
    <row r="8" spans="1:3">
      <c r="A8" s="8" t="s">
        <v>194</v>
      </c>
      <c r="B8" s="9" t="s">
        <v>195</v>
      </c>
      <c r="C8" s="9" t="s">
        <v>62</v>
      </c>
    </row>
    <row r="9" spans="1:3">
      <c r="A9" s="8" t="s">
        <v>206</v>
      </c>
      <c r="B9" s="9" t="s">
        <v>207</v>
      </c>
      <c r="C9" s="9" t="s">
        <v>105</v>
      </c>
    </row>
    <row r="10" spans="1:3">
      <c r="A10" s="8" t="s">
        <v>212</v>
      </c>
      <c r="B10" s="9" t="s">
        <v>213</v>
      </c>
      <c r="C10" s="9" t="s">
        <v>12</v>
      </c>
    </row>
    <row r="11" spans="1:3">
      <c r="A11" s="8" t="s">
        <v>218</v>
      </c>
      <c r="B11" s="9" t="s">
        <v>219</v>
      </c>
      <c r="C11" s="9" t="s">
        <v>35</v>
      </c>
    </row>
    <row r="12" spans="1:3">
      <c r="A12" s="8" t="s">
        <v>224</v>
      </c>
      <c r="B12" s="9" t="s">
        <v>225</v>
      </c>
      <c r="C12" s="9" t="s">
        <v>105</v>
      </c>
    </row>
    <row r="13" spans="1:3">
      <c r="A13" s="8" t="s">
        <v>226</v>
      </c>
      <c r="B13" s="9" t="s">
        <v>227</v>
      </c>
      <c r="C13" s="9" t="s">
        <v>105</v>
      </c>
    </row>
    <row r="14" spans="1:3">
      <c r="A14" s="8" t="s">
        <v>234</v>
      </c>
      <c r="B14" s="9" t="s">
        <v>235</v>
      </c>
      <c r="C14" s="9" t="s">
        <v>105</v>
      </c>
    </row>
    <row r="15" spans="1:3">
      <c r="A15" s="8" t="s">
        <v>236</v>
      </c>
      <c r="B15" s="9" t="s">
        <v>237</v>
      </c>
      <c r="C15" s="9" t="s">
        <v>96</v>
      </c>
    </row>
    <row r="16" spans="1:3">
      <c r="A16" s="8" t="s">
        <v>238</v>
      </c>
      <c r="B16" s="9" t="s">
        <v>239</v>
      </c>
      <c r="C16" s="9" t="s">
        <v>62</v>
      </c>
    </row>
    <row r="17" spans="1:3">
      <c r="A17" s="8" t="s">
        <v>254</v>
      </c>
      <c r="B17" s="9" t="s">
        <v>255</v>
      </c>
      <c r="C17" s="9" t="s">
        <v>5</v>
      </c>
    </row>
    <row r="18" spans="1:3">
      <c r="A18" s="8" t="s">
        <v>260</v>
      </c>
      <c r="B18" s="9" t="s">
        <v>261</v>
      </c>
      <c r="C18" s="9" t="s">
        <v>262</v>
      </c>
    </row>
    <row r="19" spans="1:3">
      <c r="A19" s="8" t="s">
        <v>263</v>
      </c>
      <c r="B19" s="9" t="s">
        <v>264</v>
      </c>
      <c r="C19" s="9" t="s">
        <v>62</v>
      </c>
    </row>
    <row r="20" spans="1:3">
      <c r="A20" s="8" t="s">
        <v>267</v>
      </c>
      <c r="B20" s="9" t="s">
        <v>268</v>
      </c>
      <c r="C20" s="9" t="s">
        <v>62</v>
      </c>
    </row>
    <row r="21" spans="1:3">
      <c r="A21" s="8" t="s">
        <v>277</v>
      </c>
      <c r="B21" s="9" t="s">
        <v>278</v>
      </c>
      <c r="C21" s="9" t="s">
        <v>12</v>
      </c>
    </row>
    <row r="22" spans="1:3">
      <c r="A22" s="8" t="s">
        <v>281</v>
      </c>
      <c r="B22" s="9" t="s">
        <v>282</v>
      </c>
      <c r="C22" s="9" t="s">
        <v>105</v>
      </c>
    </row>
    <row r="23" spans="1:3">
      <c r="A23" s="8" t="s">
        <v>289</v>
      </c>
      <c r="B23" s="9" t="s">
        <v>290</v>
      </c>
      <c r="C23" s="9" t="s">
        <v>12</v>
      </c>
    </row>
    <row r="24" spans="1:3">
      <c r="A24" s="8" t="s">
        <v>293</v>
      </c>
      <c r="B24" s="9" t="s">
        <v>294</v>
      </c>
      <c r="C24" s="9" t="s">
        <v>35</v>
      </c>
    </row>
    <row r="25" spans="1:3">
      <c r="A25" s="8" t="s">
        <v>295</v>
      </c>
      <c r="B25" s="9" t="s">
        <v>296</v>
      </c>
      <c r="C25" s="9" t="s">
        <v>62</v>
      </c>
    </row>
    <row r="26" spans="1:3">
      <c r="A26" s="8" t="s">
        <v>299</v>
      </c>
      <c r="B26" s="9" t="s">
        <v>300</v>
      </c>
      <c r="C26" s="9" t="s">
        <v>105</v>
      </c>
    </row>
    <row r="27" spans="1:3">
      <c r="A27" s="8" t="s">
        <v>301</v>
      </c>
      <c r="B27" s="9" t="s">
        <v>302</v>
      </c>
      <c r="C27" s="9" t="s">
        <v>96</v>
      </c>
    </row>
    <row r="28" spans="1:3">
      <c r="A28" s="8" t="s">
        <v>303</v>
      </c>
      <c r="B28" s="9" t="s">
        <v>304</v>
      </c>
      <c r="C28" s="9" t="s">
        <v>105</v>
      </c>
    </row>
    <row r="29" spans="1:3">
      <c r="A29" s="8" t="s">
        <v>251</v>
      </c>
      <c r="B29" s="10" t="s">
        <v>305</v>
      </c>
      <c r="C29" s="9" t="s">
        <v>67</v>
      </c>
    </row>
  </sheetData>
  <mergeCells count="1">
    <mergeCell ref="A1:C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sqref="A1:C1"/>
    </sheetView>
  </sheetViews>
  <sheetFormatPr defaultRowHeight="13.5"/>
  <cols>
    <col min="1" max="1" width="21" customWidth="1"/>
    <col min="2" max="2" width="15.75" customWidth="1"/>
    <col min="3" max="3" width="33.75" customWidth="1"/>
  </cols>
  <sheetData>
    <row r="1" spans="1:3" ht="18.75">
      <c r="A1" s="17" t="s">
        <v>314</v>
      </c>
      <c r="B1" s="18"/>
      <c r="C1" s="18"/>
    </row>
    <row r="2" spans="1:3" s="4" customFormat="1">
      <c r="A2" s="7" t="s">
        <v>311</v>
      </c>
      <c r="B2" s="7" t="s">
        <v>312</v>
      </c>
      <c r="C2" s="7" t="s">
        <v>313</v>
      </c>
    </row>
    <row r="3" spans="1:3">
      <c r="A3" s="8" t="s">
        <v>6</v>
      </c>
      <c r="B3" s="8" t="s">
        <v>7</v>
      </c>
      <c r="C3" s="9" t="s">
        <v>5</v>
      </c>
    </row>
    <row r="4" spans="1:3">
      <c r="A4" s="8" t="s">
        <v>10</v>
      </c>
      <c r="B4" s="8" t="s">
        <v>11</v>
      </c>
      <c r="C4" s="9" t="s">
        <v>12</v>
      </c>
    </row>
    <row r="5" spans="1:3">
      <c r="A5" s="8" t="s">
        <v>15</v>
      </c>
      <c r="B5" s="8" t="s">
        <v>16</v>
      </c>
      <c r="C5" s="9" t="s">
        <v>5</v>
      </c>
    </row>
    <row r="6" spans="1:3">
      <c r="A6" s="8" t="s">
        <v>17</v>
      </c>
      <c r="B6" s="8" t="s">
        <v>18</v>
      </c>
      <c r="C6" s="9" t="s">
        <v>5</v>
      </c>
    </row>
    <row r="7" spans="1:3">
      <c r="A7" s="8" t="s">
        <v>19</v>
      </c>
      <c r="B7" s="8" t="s">
        <v>20</v>
      </c>
      <c r="C7" s="9" t="s">
        <v>5</v>
      </c>
    </row>
    <row r="8" spans="1:3">
      <c r="A8" s="8" t="s">
        <v>38</v>
      </c>
      <c r="B8" s="8" t="s">
        <v>39</v>
      </c>
      <c r="C8" s="9" t="s">
        <v>35</v>
      </c>
    </row>
    <row r="9" spans="1:3">
      <c r="A9" s="8" t="s">
        <v>40</v>
      </c>
      <c r="B9" s="8" t="s">
        <v>41</v>
      </c>
      <c r="C9" s="9" t="s">
        <v>35</v>
      </c>
    </row>
    <row r="10" spans="1:3">
      <c r="A10" s="8" t="s">
        <v>42</v>
      </c>
      <c r="B10" s="9" t="s">
        <v>43</v>
      </c>
      <c r="C10" s="9" t="s">
        <v>25</v>
      </c>
    </row>
    <row r="11" spans="1:3">
      <c r="A11" s="8" t="s">
        <v>44</v>
      </c>
      <c r="B11" s="9" t="s">
        <v>45</v>
      </c>
      <c r="C11" s="9" t="s">
        <v>35</v>
      </c>
    </row>
    <row r="12" spans="1:3">
      <c r="A12" s="8" t="s">
        <v>48</v>
      </c>
      <c r="B12" s="9" t="s">
        <v>49</v>
      </c>
      <c r="C12" s="9" t="s">
        <v>50</v>
      </c>
    </row>
    <row r="13" spans="1:3">
      <c r="A13" s="8" t="s">
        <v>51</v>
      </c>
      <c r="B13" s="9" t="s">
        <v>52</v>
      </c>
      <c r="C13" s="9" t="s">
        <v>53</v>
      </c>
    </row>
    <row r="14" spans="1:3">
      <c r="A14" s="8" t="s">
        <v>54</v>
      </c>
      <c r="B14" s="9" t="s">
        <v>55</v>
      </c>
      <c r="C14" s="9" t="s">
        <v>35</v>
      </c>
    </row>
    <row r="15" spans="1:3">
      <c r="A15" s="8" t="s">
        <v>82</v>
      </c>
      <c r="B15" s="9" t="s">
        <v>83</v>
      </c>
      <c r="C15" s="9" t="s">
        <v>25</v>
      </c>
    </row>
    <row r="16" spans="1:3">
      <c r="A16" s="8" t="s">
        <v>84</v>
      </c>
      <c r="B16" s="9" t="s">
        <v>85</v>
      </c>
      <c r="C16" s="9" t="s">
        <v>12</v>
      </c>
    </row>
    <row r="17" spans="1:3">
      <c r="A17" s="8" t="s">
        <v>86</v>
      </c>
      <c r="B17" s="9" t="s">
        <v>87</v>
      </c>
      <c r="C17" s="9" t="s">
        <v>5</v>
      </c>
    </row>
    <row r="18" spans="1:3">
      <c r="A18" s="8" t="s">
        <v>88</v>
      </c>
      <c r="B18" s="9" t="s">
        <v>89</v>
      </c>
      <c r="C18" s="9" t="s">
        <v>35</v>
      </c>
    </row>
    <row r="19" spans="1:3">
      <c r="A19" s="8" t="s">
        <v>90</v>
      </c>
      <c r="B19" s="9" t="s">
        <v>91</v>
      </c>
      <c r="C19" s="9" t="s">
        <v>35</v>
      </c>
    </row>
    <row r="20" spans="1:3">
      <c r="A20" s="8" t="s">
        <v>114</v>
      </c>
      <c r="B20" s="9" t="s">
        <v>115</v>
      </c>
      <c r="C20" s="9" t="s">
        <v>62</v>
      </c>
    </row>
    <row r="21" spans="1:3">
      <c r="A21" s="8" t="s">
        <v>116</v>
      </c>
      <c r="B21" s="9" t="s">
        <v>117</v>
      </c>
      <c r="C21" s="9" t="s">
        <v>96</v>
      </c>
    </row>
    <row r="22" spans="1:3">
      <c r="A22" s="8" t="s">
        <v>118</v>
      </c>
      <c r="B22" s="9" t="s">
        <v>119</v>
      </c>
      <c r="C22" s="9" t="s">
        <v>35</v>
      </c>
    </row>
    <row r="23" spans="1:3">
      <c r="A23" s="8" t="s">
        <v>122</v>
      </c>
      <c r="B23" s="9" t="s">
        <v>123</v>
      </c>
      <c r="C23" s="9" t="s">
        <v>105</v>
      </c>
    </row>
    <row r="24" spans="1:3">
      <c r="A24" s="8" t="s">
        <v>126</v>
      </c>
      <c r="B24" s="9" t="s">
        <v>127</v>
      </c>
      <c r="C24" s="9" t="s">
        <v>105</v>
      </c>
    </row>
    <row r="25" spans="1:3">
      <c r="A25" s="8" t="s">
        <v>142</v>
      </c>
      <c r="B25" s="9" t="s">
        <v>143</v>
      </c>
      <c r="C25" s="9" t="s">
        <v>25</v>
      </c>
    </row>
    <row r="26" spans="1:3">
      <c r="A26" s="8" t="s">
        <v>144</v>
      </c>
      <c r="B26" s="9" t="s">
        <v>145</v>
      </c>
      <c r="C26" s="9" t="s">
        <v>35</v>
      </c>
    </row>
    <row r="27" spans="1:3">
      <c r="A27" s="8" t="s">
        <v>146</v>
      </c>
      <c r="B27" s="9" t="s">
        <v>147</v>
      </c>
      <c r="C27" s="9" t="s">
        <v>5</v>
      </c>
    </row>
    <row r="28" spans="1:3">
      <c r="A28" s="8" t="s">
        <v>154</v>
      </c>
      <c r="B28" s="9" t="s">
        <v>155</v>
      </c>
      <c r="C28" s="9" t="s">
        <v>5</v>
      </c>
    </row>
    <row r="29" spans="1:3">
      <c r="A29" s="8" t="s">
        <v>156</v>
      </c>
      <c r="B29" s="9" t="s">
        <v>157</v>
      </c>
      <c r="C29" s="9" t="s">
        <v>105</v>
      </c>
    </row>
    <row r="30" spans="1:3">
      <c r="A30" s="8" t="s">
        <v>160</v>
      </c>
      <c r="B30" s="9" t="s">
        <v>161</v>
      </c>
      <c r="C30" s="9" t="s">
        <v>105</v>
      </c>
    </row>
    <row r="31" spans="1:3">
      <c r="A31" s="8" t="s">
        <v>204</v>
      </c>
      <c r="B31" s="9" t="s">
        <v>205</v>
      </c>
      <c r="C31" s="9" t="s">
        <v>32</v>
      </c>
    </row>
    <row r="32" spans="1:3">
      <c r="A32" s="8" t="s">
        <v>214</v>
      </c>
      <c r="B32" s="9" t="s">
        <v>215</v>
      </c>
      <c r="C32" s="9" t="s">
        <v>105</v>
      </c>
    </row>
    <row r="33" spans="1:3">
      <c r="A33" s="8" t="s">
        <v>188</v>
      </c>
      <c r="B33" s="9" t="s">
        <v>189</v>
      </c>
      <c r="C33" s="9" t="s">
        <v>2</v>
      </c>
    </row>
    <row r="34" spans="1:3">
      <c r="A34" s="8" t="s">
        <v>273</v>
      </c>
      <c r="B34" s="9" t="s">
        <v>274</v>
      </c>
      <c r="C34" s="9" t="s">
        <v>25</v>
      </c>
    </row>
  </sheetData>
  <mergeCells count="1">
    <mergeCell ref="A1:C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网球</vt:lpstr>
      <vt:lpstr>体育舞蹈-拉丁舞</vt:lpstr>
      <vt:lpstr>羽毛球1</vt:lpstr>
      <vt:lpstr>羽毛球2</vt:lpstr>
      <vt:lpstr>瑜伽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王诺</cp:lastModifiedBy>
  <dcterms:created xsi:type="dcterms:W3CDTF">2006-09-16T00:00:00Z</dcterms:created>
  <dcterms:modified xsi:type="dcterms:W3CDTF">2021-03-29T08:00:15Z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